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Лист1!$A$1:$E$29</definedName>
  </definedNames>
  <calcPr calcId="124519"/>
</workbook>
</file>

<file path=xl/sharedStrings.xml><?xml version="1.0" encoding="utf-8"?>
<sst xmlns="http://schemas.openxmlformats.org/spreadsheetml/2006/main" count="67" uniqueCount="67">
  <si>
    <t>№ п/п</t>
  </si>
  <si>
    <t>Номер телефона</t>
  </si>
  <si>
    <t xml:space="preserve">Ф.И.О. руководителя </t>
  </si>
  <si>
    <t xml:space="preserve">Адрес местонахождения </t>
  </si>
  <si>
    <t>Приложение №1</t>
  </si>
  <si>
    <t>Информация о местах регистрации  для участия в написании итогового сочинения  в 2019-2020 учебном году</t>
  </si>
  <si>
    <r>
      <t>Наименование общеобразовательного учреждения (</t>
    </r>
    <r>
      <rPr>
        <b/>
        <sz val="11"/>
        <color theme="1"/>
        <rFont val="Times New Roman"/>
        <family val="1"/>
        <charset val="204"/>
      </rPr>
      <t>по уставу без сокращения</t>
    </r>
    <r>
      <rPr>
        <sz val="11"/>
        <color theme="1"/>
        <rFont val="Times New Roman"/>
        <family val="1"/>
        <charset val="204"/>
      </rPr>
      <t>)</t>
    </r>
  </si>
  <si>
    <t>452880 РБ, Аскинский район, с.Аскино, ул.Советская,17</t>
  </si>
  <si>
    <t>Фатихов Илшат Рашидович</t>
  </si>
  <si>
    <t>8(34771)2-15-65</t>
  </si>
  <si>
    <t>Муниципальное казенное учреждение Отдел образования 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</si>
  <si>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</si>
  <si>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Шаймарданов Фарит Зайнуллович</t>
  </si>
  <si>
    <t>452880 РБ, Аскинский район, с.Аскино, ул.Мира, 8</t>
  </si>
  <si>
    <t xml:space="preserve">8(34771) 21148 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</si>
  <si>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</si>
  <si>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Галяутдинов Ильгам Гайнуллович</t>
  </si>
  <si>
    <t>452880 РБ, Аскинский район,с.Аскино, ул.Октябрьская, 6</t>
  </si>
  <si>
    <t>Муниципальное бюджетное общеобразовательное учреждение средняя общеобразовательная школа д.Карткисяк  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</si>
  <si>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с.Арбашево  муниципального района Аскинский район Республики Башкортостан</t>
  </si>
  <si>
    <t>Аубакирова Фларида Амировна</t>
  </si>
  <si>
    <t>8(34771) 28129</t>
  </si>
  <si>
    <t>452889 РБ, Аскинский район,с.Арбашево, ул.Центральная,9/1</t>
  </si>
  <si>
    <t>Минимухаметова Лилия Аснафовна</t>
  </si>
  <si>
    <t>452887 РБ, Аскинский район,д.Карткисяк, ул.Центральная, 12</t>
  </si>
  <si>
    <t>8(34771)28414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</si>
  <si>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</si>
  <si>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>Галиакберов Ришат Азгатович</t>
  </si>
  <si>
    <t>452892 РБ, Аскинский район,с.Кашкино, ул.Мира, 20</t>
  </si>
  <si>
    <t>8(34771)25328</t>
  </si>
  <si>
    <t>Муниципальное бюджетное общеобразовательное учреждение средняя общеобразовательная школа с.Кигазы муниципального района Аскинский район Республики Башкортостан</t>
  </si>
  <si>
    <t>Садриев Ринат Замилович</t>
  </si>
  <si>
    <t>452883 РБ, Аскинский район,с.Кигазы, ул.Центральная,8</t>
  </si>
  <si>
    <t>8(34771)26121</t>
  </si>
  <si>
    <t>Муниципальное бюджетное общеобразовательное учреждение средняя общеобразовательная школа с. Кубиязы муниципального района Аскинский район Республики Башкортостан</t>
  </si>
  <si>
    <t>452890 РБ, Аскинский район,с.Кубиязы, ул.Советская, 60</t>
  </si>
  <si>
    <t>8(34771)27125</t>
  </si>
  <si>
    <t>Ахматьянов Азат Фанизович</t>
  </si>
  <si>
    <t>Муниципальное бюджетное общеобразовательное учреждение средняя общеобразовательная школа с. Кунгак муниципального района Аскинский район Республики Башкортостан</t>
  </si>
  <si>
    <t>8(34771)29431</t>
  </si>
  <si>
    <t>Муфазалова Альфия Фаминовна</t>
  </si>
  <si>
    <t>Муниципальное бюджетное общеобразовательное учреждение средняя общеобразовательная школа д.Кшлау-Елга муниципального района Аскинский район Республики Башкортостан</t>
  </si>
  <si>
    <t>452885 РБ, Аскинский район, д.Кшлау-Елга, ул.Школьная,1</t>
  </si>
  <si>
    <t>8(34771)24423</t>
  </si>
  <si>
    <t>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</t>
  </si>
  <si>
    <t>Кадимов Ирек Альбиртович</t>
  </si>
  <si>
    <t>452880 РБ, Аскинский район, д.Петропавловка, ул.Мира, 5</t>
  </si>
  <si>
    <t>8(34771)26219</t>
  </si>
  <si>
    <t>Муниципальное бюджетное общеобразовательное учреждение средняя общеобразовательная школа с.Старые Казанчи муниципального района Аскинский район Республики Башкортостан</t>
  </si>
  <si>
    <t>Нуриахметов Мансур Альфрисович</t>
  </si>
  <si>
    <t>8(34771) 24147</t>
  </si>
  <si>
    <t>452887 РБ, Аскинский район,с. Старые Казанчи, ул. Школьная,10</t>
  </si>
  <si>
    <t>Муниципальное бюджетное общеобразовательное учреждение средняя общеобразовательная школа д.Султанбеково муниципального района Аскинский район Республики Башкортостан</t>
  </si>
  <si>
    <t>Насртдинов Раузат Шаукатович</t>
  </si>
  <si>
    <t>452895 РБ, Аскинский район, д.Султанбеково, ул.Центральная,33</t>
  </si>
  <si>
    <t>8(34771)25106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</si>
  <si>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</si>
  <si>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452891 РБ, Аскинский район, с.Урмиязы, ул.Трактовая, 6</t>
  </si>
  <si>
    <t>Ибрагимова Резеда Раузатовна</t>
  </si>
  <si>
    <t>8(34771)23132</t>
  </si>
  <si>
    <t xml:space="preserve">Начальник МКУ Отдел образования          </t>
  </si>
  <si>
    <t>И.Р.Фатихов</t>
  </si>
  <si>
    <t>Ф.Ф.Валиахметова</t>
  </si>
  <si>
    <t>8(34771) 21849</t>
  </si>
  <si>
    <t>8(34771) 21161</t>
  </si>
  <si>
    <t>452890 РБ, Аскинский район, д.Кунгак, ул.Молодежная,4</t>
  </si>
  <si>
    <t>Шавалиев Амин Анварович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</si>
</sst>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9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topLeftCell="A19" zoomScale="115" zoomScaleSheetLayoutView="115" workbookViewId="0">
      <selection activeCell="D17" sqref="D17"/>
    </sheetView>
  </sheetViews>
  <sheetFormatPr defaultRowHeight="15"/>
  <cols>
    <col min="1" max="1" width="5.5703125" customWidth="1"/>
    <col min="2" max="2" width="34.7109375" customWidth="1"/>
    <col min="3" max="3" width="26.42578125" customWidth="1"/>
    <col min="4" max="4" width="15.140625" customWidth="1"/>
    <col min="5" max="5" width="18.7109375" customWidth="1"/>
  </cols>
  <sheetData>
    <row r="1" spans="1:7" ht="12.75" customHeight="1">
      <c r="A1" s="1"/>
      <c r="B1" s="1"/>
      <c r="C1" s="1"/>
      <c r="D1" s="1"/>
      <c r="E1" s="13" t="s">
        <v>4</v>
      </c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33" customHeight="1">
      <c r="A4" s="21" t="s">
        <v>5</v>
      </c>
      <c r="B4" s="22"/>
      <c r="C4" s="22"/>
      <c r="D4" s="22"/>
      <c r="E4" s="22"/>
      <c r="F4" s="2"/>
      <c r="G4" s="2"/>
    </row>
    <row r="5" spans="1:7">
      <c r="A5" s="1"/>
      <c r="B5" s="1"/>
      <c r="C5" s="1"/>
      <c r="D5" s="1"/>
      <c r="E5" s="1"/>
      <c r="F5" s="3"/>
      <c r="G5" s="3"/>
    </row>
    <row r="6" spans="1:7" s="7" customFormat="1" ht="45">
      <c r="A6" s="4" t="s">
        <v>0</v>
      </c>
      <c r="B6" s="4" t="s">
        <v>6</v>
      </c>
      <c r="C6" s="4" t="s">
        <v>3</v>
      </c>
      <c r="D6" s="4" t="s">
        <v>2</v>
      </c>
      <c r="E6" s="4" t="s">
        <v>1</v>
      </c>
      <c r="F6" s="6"/>
      <c r="G6" s="6"/>
    </row>
    <row r="7" spans="1:7">
      <c r="A7" s="23"/>
      <c r="B7" s="24"/>
      <c r="C7" s="24"/>
      <c r="D7" s="24"/>
      <c r="E7" s="24"/>
      <c r="F7" s="1"/>
      <c r="G7" s="1"/>
    </row>
    <row r="8" spans="1:7" ht="78.75">
      <c r="A8" s="12">
        <v>1</v>
      </c>
      <c r="B8" s="14" t="s">
        <v>10</v>
      </c>
      <c r="C8" s="14" t="s">
        <v>7</v>
      </c>
      <c r="D8" s="14" t="s">
        <v>8</v>
      </c>
      <c r="E8" s="14" t="s">
        <v>9</v>
      </c>
      <c r="F8" s="1"/>
      <c r="G8" s="1"/>
    </row>
    <row r="9" spans="1:7" s="5" customFormat="1" ht="113.25" customHeight="1">
      <c r="A9" s="10">
        <v>2</v>
      </c>
      <c r="B9" s="15" t="s">
        <v>11</v>
      </c>
      <c r="C9" s="15" t="s">
        <v>13</v>
      </c>
      <c r="D9" s="15" t="s">
        <v>12</v>
      </c>
      <c r="E9" s="16" t="s">
        <v>14</v>
      </c>
    </row>
    <row r="10" spans="1:7" ht="110.25">
      <c r="A10" s="8">
        <v>3</v>
      </c>
      <c r="B10" s="15" t="s">
        <v>15</v>
      </c>
      <c r="C10" s="15" t="s">
        <v>17</v>
      </c>
      <c r="D10" s="15" t="s">
        <v>16</v>
      </c>
      <c r="E10" s="16" t="s">
        <v>64</v>
      </c>
    </row>
    <row r="11" spans="1:7" ht="110.25">
      <c r="A11" s="10">
        <v>4</v>
      </c>
      <c r="B11" s="17" t="s">
        <v>19</v>
      </c>
      <c r="C11" s="15" t="s">
        <v>22</v>
      </c>
      <c r="D11" s="19" t="s">
        <v>20</v>
      </c>
      <c r="E11" s="20" t="s">
        <v>21</v>
      </c>
    </row>
    <row r="12" spans="1:7" ht="110.25">
      <c r="A12" s="8">
        <v>5</v>
      </c>
      <c r="B12" s="17" t="s">
        <v>18</v>
      </c>
      <c r="C12" s="17" t="s">
        <v>24</v>
      </c>
      <c r="D12" s="17" t="s">
        <v>23</v>
      </c>
      <c r="E12" s="18" t="s">
        <v>25</v>
      </c>
    </row>
    <row r="13" spans="1:7" ht="110.25">
      <c r="A13" s="10">
        <v>6</v>
      </c>
      <c r="B13" s="15" t="s">
        <v>26</v>
      </c>
      <c r="C13" s="15" t="s">
        <v>28</v>
      </c>
      <c r="D13" s="15" t="s">
        <v>27</v>
      </c>
      <c r="E13" s="16" t="s">
        <v>29</v>
      </c>
    </row>
    <row r="14" spans="1:7" ht="102" customHeight="1">
      <c r="A14" s="8">
        <v>7</v>
      </c>
      <c r="B14" s="15" t="s">
        <v>30</v>
      </c>
      <c r="C14" s="15" t="s">
        <v>32</v>
      </c>
      <c r="D14" s="15" t="s">
        <v>31</v>
      </c>
      <c r="E14" s="16" t="s">
        <v>33</v>
      </c>
    </row>
    <row r="15" spans="1:7" ht="110.25">
      <c r="A15" s="10">
        <v>8</v>
      </c>
      <c r="B15" s="17" t="s">
        <v>34</v>
      </c>
      <c r="C15" s="17" t="s">
        <v>35</v>
      </c>
      <c r="D15" s="19" t="s">
        <v>37</v>
      </c>
      <c r="E15" s="18" t="s">
        <v>36</v>
      </c>
    </row>
    <row r="16" spans="1:7" ht="94.5">
      <c r="A16" s="8">
        <v>9</v>
      </c>
      <c r="B16" s="17" t="s">
        <v>38</v>
      </c>
      <c r="C16" s="17" t="s">
        <v>65</v>
      </c>
      <c r="D16" s="19" t="s">
        <v>40</v>
      </c>
      <c r="E16" s="18" t="s">
        <v>39</v>
      </c>
    </row>
    <row r="17" spans="1:5" ht="110.25">
      <c r="A17" s="10">
        <v>10</v>
      </c>
      <c r="B17" s="15" t="s">
        <v>41</v>
      </c>
      <c r="C17" s="15" t="s">
        <v>42</v>
      </c>
      <c r="D17" s="19" t="s">
        <v>66</v>
      </c>
      <c r="E17" s="16" t="s">
        <v>43</v>
      </c>
    </row>
    <row r="18" spans="1:5" ht="110.25">
      <c r="A18" s="8">
        <v>11</v>
      </c>
      <c r="B18" s="15" t="s">
        <v>44</v>
      </c>
      <c r="C18" s="15" t="s">
        <v>46</v>
      </c>
      <c r="D18" s="15" t="s">
        <v>45</v>
      </c>
      <c r="E18" s="20" t="s">
        <v>47</v>
      </c>
    </row>
    <row r="19" spans="1:5" ht="110.25">
      <c r="A19" s="19">
        <v>12</v>
      </c>
      <c r="B19" s="15" t="s">
        <v>48</v>
      </c>
      <c r="C19" s="20" t="s">
        <v>51</v>
      </c>
      <c r="D19" s="20" t="s">
        <v>49</v>
      </c>
      <c r="E19" s="20" t="s">
        <v>50</v>
      </c>
    </row>
    <row r="20" spans="1:5" ht="110.25">
      <c r="A20" s="8">
        <v>13</v>
      </c>
      <c r="B20" s="15" t="s">
        <v>52</v>
      </c>
      <c r="C20" s="15" t="s">
        <v>54</v>
      </c>
      <c r="D20" s="15" t="s">
        <v>53</v>
      </c>
      <c r="E20" s="16" t="s">
        <v>55</v>
      </c>
    </row>
    <row r="21" spans="1:5" ht="110.25">
      <c r="A21" s="10">
        <v>14</v>
      </c>
      <c r="B21" s="15" t="s">
        <v>56</v>
      </c>
      <c r="C21" s="15" t="s">
        <v>57</v>
      </c>
      <c r="D21" s="15" t="s">
        <v>58</v>
      </c>
      <c r="E21" s="16" t="s">
        <v>59</v>
      </c>
    </row>
    <row r="22" spans="1:5">
      <c r="A22" s="8"/>
      <c r="B22" s="9"/>
      <c r="C22" s="9"/>
      <c r="D22" s="11"/>
      <c r="E22" s="9"/>
    </row>
    <row r="23" spans="1:5">
      <c r="A23" s="10"/>
      <c r="B23" s="9"/>
      <c r="C23" s="9"/>
      <c r="D23" s="11"/>
      <c r="E23" s="9"/>
    </row>
    <row r="24" spans="1:5">
      <c r="A24" s="8"/>
      <c r="B24" s="9" t="s">
        <v>60</v>
      </c>
      <c r="C24" s="9"/>
      <c r="D24" s="11" t="s">
        <v>61</v>
      </c>
      <c r="E24" s="9"/>
    </row>
    <row r="25" spans="1:5">
      <c r="A25" s="10"/>
      <c r="B25" s="9"/>
      <c r="C25" s="9"/>
      <c r="D25" s="11"/>
      <c r="E25" s="9"/>
    </row>
    <row r="26" spans="1:5">
      <c r="A26" s="8"/>
      <c r="B26" s="25"/>
      <c r="C26" s="9"/>
      <c r="D26" s="11"/>
      <c r="E26" s="9"/>
    </row>
    <row r="27" spans="1:5">
      <c r="A27" s="10"/>
      <c r="B27" s="25" t="s">
        <v>62</v>
      </c>
      <c r="C27" s="9"/>
      <c r="D27" s="11"/>
      <c r="E27" s="9"/>
    </row>
    <row r="28" spans="1:5">
      <c r="A28" s="8"/>
      <c r="B28" s="25" t="s">
        <v>63</v>
      </c>
      <c r="C28" s="9"/>
      <c r="D28" s="11"/>
      <c r="E28" s="9"/>
    </row>
    <row r="29" spans="1:5">
      <c r="A29" s="10"/>
      <c r="B29" s="9"/>
      <c r="C29" s="9"/>
      <c r="D29" s="11"/>
      <c r="E29" s="9"/>
    </row>
  </sheetData>
  <protectedRanges>
    <protectedRange password="CE24" sqref="E9" name="Диапазон1_7_1"/>
    <protectedRange password="CE24" sqref="E10" name="Диапазон1_6_1_1"/>
    <protectedRange password="CE24" sqref="E12" name="Диапазон1_1_1"/>
    <protectedRange password="CE24" sqref="E13" name="Диапазон1_6_1_2"/>
    <protectedRange password="CE24" sqref="E14" name="Диапазон1_7_1_1"/>
    <protectedRange password="CE24" sqref="E15:E16" name="Диапазон1_1_1_1"/>
    <protectedRange password="CE24" sqref="E17" name="Диапазон1_7_1_2"/>
    <protectedRange password="CE24" sqref="E20" name="Диапазон1_7_1_3"/>
    <protectedRange password="CE24" sqref="E21" name="Диапазон1_1_1_2"/>
  </protectedRanges>
  <mergeCells count="2">
    <mergeCell ref="A4:E4"/>
    <mergeCell ref="A7:E7"/>
  </mergeCells>
  <dataValidations count="1">
    <dataValidation allowBlank="1" showErrorMessage="1" sqref="B9:E10 D12:E12 B11:B21 C11:C12 C13:E14 C15:C18 E15:E17 D18 C20:E21"/>
  </dataValidation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2019-09-27T05:59:29Z</dcterms:modified>
</cp:coreProperties>
</file>